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SIPOT\"/>
    </mc:Choice>
  </mc:AlternateContent>
  <xr:revisionPtr revIDLastSave="0" documentId="13_ncr:1_{9AABEDB3-DBC2-45B7-BCC1-CE2967531A8A}"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0"/>
</workbook>
</file>

<file path=xl/sharedStrings.xml><?xml version="1.0" encoding="utf-8"?>
<sst xmlns="http://schemas.openxmlformats.org/spreadsheetml/2006/main" count="772" uniqueCount="315">
  <si>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</si>
  <si>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</si>
  <si>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</si>
  <si>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</si>
  <si>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</si>
  <si>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</si>
  <si>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</si>
  <si>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</si>
  <si>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</si>
  <si>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</si>
  <si>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</si>
  <si>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</si>
  <si>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</si>
  <si>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</si>
  <si>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</si>
  <si>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</si>
  <si>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</si>
  <si>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</si>
  <si>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</si>
  <si>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</si>
  <si>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</si>
  <si>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</si>
  <si>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</si>
  <si>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</si>
  <si>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</si>
  <si>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</si>
  <si>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</si>
  <si>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</si>
  <si>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</si>
  <si>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</si>
  <si>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</si>
  <si>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</si>
  <si>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</si>
  <si>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</si>
  <si>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</si>
  <si>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</si>
  <si>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</si>
  <si>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</si>
  <si>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</si>
  <si>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</si>
  <si>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</si>
  <si>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</si>
  <si>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</si>
  <si>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</si>
  <si>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</si>
  <si>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</si>
  <si>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</si>
  <si>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</si>
  <si>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</si>
  <si>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</si>
  <si>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</si>
  <si>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</si>
  <si>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</si>
  <si>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</si>
  <si>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</si>
  <si>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</si>
  <si>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</si>
  <si>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</si>
  <si>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</si>
  <si>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</si>
  <si>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</si>
  <si>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</si>
  <si>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</si>
  <si>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</si>
  <si>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</si>
  <si>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</si>
  <si>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</si>
  <si>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</si>
  <si>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</si>
  <si>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</si>
  <si>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</si>
  <si>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</si>
  <si>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</si>
  <si>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</si>
  <si>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</si>
  <si>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</si>
  <si>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</si>
  <si>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</si>
  <si>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</si>
  <si>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</si>
  <si>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</si>
  <si>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</si>
  <si>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</si>
  <si>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</si>
  <si>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</si>
  <si>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</si>
  <si>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</si>
  <si>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</si>
  <si>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</si>
  <si>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</si>
  <si>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</si>
  <si>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</si>
  <si>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</si>
  <si>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</si>
  <si>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</si>
  <si>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</si>
  <si>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</si>
  <si>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</si>
  <si>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</si>
  <si>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</si>
  <si>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</si>
  <si>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</si>
  <si>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</si>
  <si>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</si>
  <si>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</si>
  <si>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</si>
  <si>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</si>
  <si>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</si>
  <si>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</si>
  <si>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</si>
  <si>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</si>
  <si>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</si>
  <si>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</si>
  <si>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</si>
  <si>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</si>
  <si>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</si>
  <si>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</si>
  <si>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</si>
  <si>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</si>
  <si>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</si>
  <si>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</si>
  <si>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</si>
  <si>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</si>
  <si>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</si>
  <si>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</si>
  <si>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</si>
  <si>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</si>
  <si>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</si>
  <si>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</si>
  <si>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</si>
  <si>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</si>
  <si>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</si>
  <si>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</si>
  <si>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</si>
  <si>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</si>
  <si>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</si>
  <si>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</si>
  <si>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</si>
  <si>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</si>
  <si>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</si>
  <si>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</si>
  <si>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</si>
  <si>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</si>
  <si>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</si>
  <si>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</si>
  <si>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</si>
  <si>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</si>
  <si>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</si>
  <si>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</si>
  <si>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</si>
  <si>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</si>
  <si>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</si>
  <si>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</si>
  <si>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</si>
  <si>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</si>
  <si>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</si>
  <si>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</si>
  <si>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</si>
  <si>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</si>
  <si>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</si>
  <si>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</si>
  <si>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</si>
  <si>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</si>
  <si>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</si>
  <si>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</si>
  <si>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</si>
  <si>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</si>
  <si>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</si>
  <si>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</si>
  <si>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</si>
  <si>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</si>
  <si>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</si>
  <si>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</si>
  <si>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</si>
  <si>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</si>
  <si>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</si>
  <si>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</si>
  <si>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</si>
  <si>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</si>
  <si>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</si>
  <si>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</si>
  <si>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</si>
  <si>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</si>
  <si>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</si>
  <si>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</si>
  <si>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</si>
  <si>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</si>
  <si>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</si>
  <si>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</si>
  <si>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</si>
  <si>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</si>
  <si>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</si>
  <si>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</si>
  <si>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</si>
  <si>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</si>
  <si>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</si>
  <si>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</si>
  <si>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</si>
  <si>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</si>
  <si>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</si>
  <si>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</si>
  <si>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</si>
  <si>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</si>
  <si>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</si>
  <si>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</si>
  <si>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</si>
  <si>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</si>
  <si>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</si>
  <si>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</si>
  <si>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</si>
  <si>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</si>
  <si>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</si>
  <si>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</si>
  <si>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</si>
  <si>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</si>
  <si>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</si>
  <si>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</si>
  <si>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</si>
  <si>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</si>
  <si>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</si>
  <si>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</si>
  <si>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</si>
  <si>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</si>
  <si>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</si>
  <si>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</si>
  <si>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</si>
  <si>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</si>
  <si>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</si>
  <si>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</si>
  <si>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</si>
  <si>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</si>
  <si>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</si>
  <si>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</si>
  <si>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</si>
  <si>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</si>
  <si>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</si>
  <si>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</si>
  <si>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</si>
  <si>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</si>
  <si>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</si>
  <si>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</si>
  <si>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</si>
  <si>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</si>
  <si>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</si>
  <si>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</si>
  <si>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</si>
  <si>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</si>
  <si>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</si>
  <si>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</si>
  <si>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</si>
  <si>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</si>
  <si>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</si>
  <si>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</si>
  <si>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</si>
  <si>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</si>
  <si>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</si>
  <si>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</si>
  <si>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</si>
  <si>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</si>
  <si>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</si>
  <si>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</si>
  <si>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</si>
  <si>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</si>
  <si>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social medico</t>
  </si>
  <si>
    <t>Residencias Médicas</t>
  </si>
  <si>
    <t>Internado de Pregrado</t>
  </si>
  <si>
    <t>Posgrados de alta especialidad</t>
  </si>
  <si>
    <t>para egresados y egresadas de la licenciatura de Médico Cirujano</t>
  </si>
  <si>
    <t>Es fomentar que las y los estudiantes de medicina se involucren en proyectos de investigación formales y éticos, con profesionalismo y responsabilidad social, al lado de investigadoras e investigadores reconocidos y experimentados.</t>
  </si>
  <si>
    <t>Presencial</t>
  </si>
  <si>
    <t xml:space="preserve">Los requisitos listados del 1 al 14 en la siguiente en la liga proporcionada </t>
  </si>
  <si>
    <t xml:space="preserve">Los descritos en el link proporcionado </t>
  </si>
  <si>
    <t>Médicas y médicos graduadas y graduados de la Licenciatura en Médicina</t>
  </si>
  <si>
    <t>Obtener título como médica y médico especialista</t>
  </si>
  <si>
    <t>Descritos en la Convocatoria</t>
  </si>
  <si>
    <t>Estudiantes de Licenciatura en Medicina</t>
  </si>
  <si>
    <t>Obtener la carta de término del Internado de Pregrado y poder ingresar al Servicio Social</t>
  </si>
  <si>
    <t>para médicos y médicas que ya han terminado su formación como especialistas</t>
  </si>
  <si>
    <t>se ofrece más de 44 posgrados de alta especialidad en medicina (PAEM) de uno o dos años de duración</t>
  </si>
  <si>
    <t>Descritos en la Convocatoria (documentos del 1-21)</t>
  </si>
  <si>
    <t>https://www.incmnsz.mx/descargas/ensenanza/FormatosEducacionMedica.pdf</t>
  </si>
  <si>
    <t>https://www.incmnsz.mx/opencms/contenido/ensenanza/residencia/requisitos.html</t>
  </si>
  <si>
    <t>https://www.incmnsz.mx/opencms/contenido/ensenanza/otros/internado_medico_pregrado.html</t>
  </si>
  <si>
    <t>Variable</t>
  </si>
  <si>
    <t>Descrito en la convocatoria</t>
  </si>
  <si>
    <t>son el 1 de febrero y el 1 de agosto de cada año.</t>
  </si>
  <si>
    <t>Descrito en la Convocatoria</t>
  </si>
  <si>
    <t>Las convocatorias, avisos y resoluciones emitidas se renuevan cada año, en el mes de marzo o abril</t>
  </si>
  <si>
    <t>Las convocatorias, avisos y resoluciones emitidas se renuevan y/o actualizan cada año</t>
  </si>
  <si>
    <t>Dirección de Enseñanza del Instituto Nacional de Ciencias Médicas y Nutrición Salvador Zubirán</t>
  </si>
  <si>
    <t>Vasco de Quiroga</t>
  </si>
  <si>
    <t>No aplica</t>
  </si>
  <si>
    <t>Belisario Dominguez Seccion XVI</t>
  </si>
  <si>
    <t>Tlalpan</t>
  </si>
  <si>
    <t>5554870900 ext. 6104</t>
  </si>
  <si>
    <t>direccion.ensenanza@incmnsz.mx</t>
  </si>
  <si>
    <t>Lunes a Viernes de 8:00 a 15:00 hrs.</t>
  </si>
  <si>
    <t>No existe</t>
  </si>
  <si>
    <t>5554870900 ext. 6113</t>
  </si>
  <si>
    <t>Cumplir con los requisitos de la convocatoria</t>
  </si>
  <si>
    <t>Los que correspondan de acuerdo al servicio solicitado y a la negativa o falta dentro del Instituto o en las Instancias correspondientes</t>
  </si>
  <si>
    <t xml:space="preserve">Documentos de registro, oficios generados, evaluaciones y cartas de término </t>
  </si>
  <si>
    <t>No adicional</t>
  </si>
  <si>
    <t>Documentos de registro, oficios generados, evaluaciones y cartas de término</t>
  </si>
  <si>
    <t>Belisario Domínguez Sección XVI</t>
  </si>
  <si>
    <t>Sección XVI</t>
  </si>
  <si>
    <t>5554870900 ext. 6106</t>
  </si>
  <si>
    <t>educacion.medica@incmnsz.mx</t>
  </si>
  <si>
    <t>https://www.incmnsz.mx/descargas/ensenanza/NORMAS_Y_LINEAMIENTOS_INTERNOS_PARA_RESIDENTES_Y_ALUMNOS_CPAEM_2022.pdf</t>
  </si>
  <si>
    <t>https://www.incmnsz.mx/descargas/ensenanza/Reglamento_pregrado.pdf</t>
  </si>
  <si>
    <t>Dirección de Enseñanza y Departamento de Educación Médica</t>
  </si>
  <si>
    <t>Gratuito</t>
  </si>
  <si>
    <t>No se efectúa ningún cobro</t>
  </si>
  <si>
    <t>no se efectua ningun cobro</t>
  </si>
  <si>
    <t>Artículo 32 del Estatuto Orgánico del INCMNSZ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</si>
</sst>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Font="1" applyAlignment="1">
      <alignment vertical="top"/>
    </xf>
    <xf numFmtId="0" fontId="0" fillId="0" borderId="0" xfId="0" applyFont="1" applyAlignment="1"/>
    <xf numFmtId="0" fontId="0" fillId="0" borderId="0" xfId="0" applyFont="1" applyFill="1" applyBorder="1" applyAlignment="1"/>
    <xf numFmtId="0" fontId="3" fillId="0" borderId="0" xfId="1" applyAlignment="1"/>
    <xf numFmtId="0" fontId="3" fillId="0" borderId="0" xfId="1" applyAlignment="1">
      <alignment vertical="top"/>
    </xf>
    <xf numFmtId="0" fontId="3" fillId="0" borderId="0" xfId="1" applyFill="1" applyBorder="1" applyAlignment="1"/>
    <xf numFmtId="14" fontId="0" fillId="0" borderId="0" xfId="0" applyNumberFormat="1" applyAlignment="1"/>
    <xf numFmtId="0" fontId="0" fillId="0" borderId="0" xfId="0" applyFont="1" applyAlignment="1">
      <alignment vertical="top" wrapText="1"/>
    </xf>
    <xf numFmtId="0" fontId="0" fillId="0" borderId="0" xfId="0" applyFill="1" applyBorder="1"/>
    <xf numFmtId="0" fontId="0" fillId="0" borderId="0" xfId="0" applyFont="1" applyFill="1" applyBorder="1" applyAlignment="1">
      <alignment vertical="top" wrapText="1"/>
    </xf>
    <xf numFmtId="0" fontId="3" fillId="0" borderId="0" xfId="1"/>
    <xf numFmtId="0" fontId="3" fillId="0" borderId="0" xfId="1" applyFont="1" applyAlignment="1">
      <alignment vertical="top" wrapText="1"/>
    </xf>
    <xf numFmtId="0" fontId="3" fillId="0" borderId="0" xfId="1" applyAlignment="1">
      <alignment vertical="top" wrapText="1"/>
    </xf>
    <xf numFmtId="0" fontId="3" fillId="0" borderId="0" xfId="1" applyFont="1" applyAlignmen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cmnsz.mx/descargas/ensenanza/NORMAS_Y_LINEAMIENTOS_INTERNOS_PARA_RESIDENTES_Y_ALUMNOS_CPAEM_2022.pdf" TargetMode="External"/><Relationship Id="rId3" Type="http://schemas.openxmlformats.org/officeDocument/2006/relationships/hyperlink" Target="https://www.incmnsz.mx/opencms/contenido/ensenanza/otros/internado_medico_pregrado.html" TargetMode="External"/><Relationship Id="rId7" Type="http://schemas.openxmlformats.org/officeDocument/2006/relationships/hyperlink" Target="https://www.incmnsz.mx/descargas/ensenanza/NORMAS_Y_LINEAMIENTOS_INTERNOS_PARA_RESIDENTES_Y_ALUMNOS_CPAEM_2022.pdf" TargetMode="External"/><Relationship Id="rId2" Type="http://schemas.openxmlformats.org/officeDocument/2006/relationships/hyperlink" Target="https://www.incmnsz.mx/opencms/contenido/ensenanza/residencia/requisitos.html" TargetMode="External"/><Relationship Id="rId1" Type="http://schemas.openxmlformats.org/officeDocument/2006/relationships/hyperlink" Target="https://www.incmnsz.mx/descargas/ensenanza/FormatosEducacionMedica.pdf" TargetMode="External"/><Relationship Id="rId6" Type="http://schemas.openxmlformats.org/officeDocument/2006/relationships/hyperlink" Target="https://www.incmnsz.mx/descargas/ensenanza/NORMAS_Y_LINEAMIENTOS_INTERNOS_PARA_RESIDENTES_Y_ALUMNOS_CPAEM_2022.pdf" TargetMode="External"/><Relationship Id="rId5" Type="http://schemas.openxmlformats.org/officeDocument/2006/relationships/hyperlink" Target="https://www.incmnsz.mx/descargas/ensenanza/Reglamento_pregrado.pdf" TargetMode="External"/><Relationship Id="rId4" Type="http://schemas.openxmlformats.org/officeDocument/2006/relationships/hyperlink" Target="https://www.incmnsz.mx/descargas/ensenanza/FormatosEducacionMedica.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ducacion.medica@incmnsz.mx" TargetMode="External"/><Relationship Id="rId2" Type="http://schemas.openxmlformats.org/officeDocument/2006/relationships/hyperlink" Target="mailto:direccion.ensenanza@incmnsz.mx" TargetMode="External"/><Relationship Id="rId1" Type="http://schemas.openxmlformats.org/officeDocument/2006/relationships/hyperlink" Target="mailto:direccion.ensenanza@incmnsz.mx" TargetMode="External"/><Relationship Id="rId4" Type="http://schemas.openxmlformats.org/officeDocument/2006/relationships/hyperlink" Target="mailto:direccion.ensenanza@incmnsz.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ensenanza@incmnsz.mx" TargetMode="External"/><Relationship Id="rId2" Type="http://schemas.openxmlformats.org/officeDocument/2006/relationships/hyperlink" Target="mailto:direccion.ensenanza@incmnsz.mx" TargetMode="External"/><Relationship Id="rId1" Type="http://schemas.openxmlformats.org/officeDocument/2006/relationships/hyperlink" Target="mailto:direccion.ensenanza@incmnsz.mx" TargetMode="External"/><Relationship Id="rId4" Type="http://schemas.openxmlformats.org/officeDocument/2006/relationships/hyperlink" Target="mailto:direccion.ensenanza@incmnsz.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ensenanza@incmnsz.mx" TargetMode="External"/><Relationship Id="rId2" Type="http://schemas.openxmlformats.org/officeDocument/2006/relationships/hyperlink" Target="mailto:direccion.ensenanza@incmnsz.mx" TargetMode="External"/><Relationship Id="rId1" Type="http://schemas.openxmlformats.org/officeDocument/2006/relationships/hyperlink" Target="mailto:direccion.ensenanza@incmnsz.mx" TargetMode="External"/><Relationship Id="rId4" Type="http://schemas.openxmlformats.org/officeDocument/2006/relationships/hyperlink" Target="mailto:direccion.ensenanza@incmnsz.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B2" workbookViewId="0">
      <selection activeCell="AB12" sqref="A12: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45658</v>
      </c>
      <c r="C8" s="4">
        <v>45747</v>
      </c>
      <c r="D8" s="5" t="s">
        <v>263</v>
      </c>
      <c r="E8" t="s">
        <v>78</v>
      </c>
      <c r="F8" s="5" t="s">
        <v>267</v>
      </c>
      <c r="G8" s="5" t="s">
        <v>268</v>
      </c>
      <c r="H8" s="5" t="s">
        <v>269</v>
      </c>
      <c r="I8" s="5" t="s">
        <v>270</v>
      </c>
      <c r="J8" s="5" t="s">
        <v>271</v>
      </c>
      <c r="K8" s="9" t="s">
        <v>280</v>
      </c>
      <c r="L8" s="12">
        <v>45170</v>
      </c>
      <c r="M8" s="5" t="s">
        <v>283</v>
      </c>
      <c r="N8" s="5" t="s">
        <v>284</v>
      </c>
      <c r="O8" s="5" t="s">
        <v>284</v>
      </c>
      <c r="P8" s="5" t="s">
        <v>285</v>
      </c>
      <c r="Q8">
        <v>334763</v>
      </c>
      <c r="R8" s="5" t="s">
        <v>299</v>
      </c>
      <c r="S8" s="5" t="s">
        <v>311</v>
      </c>
      <c r="T8" s="5" t="s">
        <v>312</v>
      </c>
      <c r="U8" s="5" t="s">
        <v>313</v>
      </c>
      <c r="V8" s="5" t="s">
        <v>314</v>
      </c>
      <c r="W8" s="5" t="s">
        <v>300</v>
      </c>
      <c r="X8" s="5" t="s">
        <v>301</v>
      </c>
      <c r="Y8" s="5" t="s">
        <v>302</v>
      </c>
      <c r="Z8">
        <v>566475</v>
      </c>
      <c r="AA8">
        <v>334754</v>
      </c>
      <c r="AB8" s="10" t="s">
        <v>308</v>
      </c>
      <c r="AC8" s="20" t="s">
        <v>310</v>
      </c>
      <c r="AD8" s="4">
        <v>45747</v>
      </c>
    </row>
    <row r="9" spans="1:31" x14ac:dyDescent="0.25">
      <c r="A9">
        <v>2025</v>
      </c>
      <c r="B9" s="4">
        <v>45658</v>
      </c>
      <c r="C9" s="4">
        <v>45747</v>
      </c>
      <c r="D9" s="6" t="s">
        <v>264</v>
      </c>
      <c r="E9" t="s">
        <v>78</v>
      </c>
      <c r="F9" s="6" t="s">
        <v>272</v>
      </c>
      <c r="G9" s="6" t="s">
        <v>273</v>
      </c>
      <c r="H9" s="7" t="s">
        <v>269</v>
      </c>
      <c r="I9" s="6" t="s">
        <v>274</v>
      </c>
      <c r="J9" s="6" t="s">
        <v>274</v>
      </c>
      <c r="K9" s="10" t="s">
        <v>281</v>
      </c>
      <c r="L9" s="12">
        <v>45170</v>
      </c>
      <c r="M9" s="6" t="s">
        <v>283</v>
      </c>
      <c r="N9" s="6" t="s">
        <v>286</v>
      </c>
      <c r="O9" s="6" t="s">
        <v>286</v>
      </c>
      <c r="P9" s="6" t="s">
        <v>287</v>
      </c>
      <c r="Q9" s="3">
        <v>334763</v>
      </c>
      <c r="R9" s="7" t="s">
        <v>299</v>
      </c>
      <c r="S9" s="7" t="s">
        <v>311</v>
      </c>
      <c r="T9" s="7" t="s">
        <v>312</v>
      </c>
      <c r="U9" s="7" t="s">
        <v>312</v>
      </c>
      <c r="V9" s="7" t="s">
        <v>314</v>
      </c>
      <c r="W9" s="7" t="s">
        <v>300</v>
      </c>
      <c r="X9" s="7" t="s">
        <v>303</v>
      </c>
      <c r="Y9" s="7" t="s">
        <v>302</v>
      </c>
      <c r="Z9" s="3">
        <v>566475</v>
      </c>
      <c r="AA9" s="3">
        <v>334754</v>
      </c>
      <c r="AB9" s="10" t="s">
        <v>308</v>
      </c>
      <c r="AC9" s="6" t="s">
        <v>310</v>
      </c>
      <c r="AD9" s="4">
        <v>45747</v>
      </c>
    </row>
    <row r="10" spans="1:31" x14ac:dyDescent="0.25">
      <c r="A10">
        <v>2025</v>
      </c>
      <c r="B10" s="4">
        <v>45658</v>
      </c>
      <c r="C10" s="4">
        <v>45747</v>
      </c>
      <c r="D10" s="6" t="s">
        <v>265</v>
      </c>
      <c r="E10" t="s">
        <v>78</v>
      </c>
      <c r="F10" s="6" t="s">
        <v>275</v>
      </c>
      <c r="G10" s="6" t="s">
        <v>276</v>
      </c>
      <c r="H10" s="7" t="s">
        <v>269</v>
      </c>
      <c r="I10" s="6" t="s">
        <v>274</v>
      </c>
      <c r="J10" s="6" t="s">
        <v>274</v>
      </c>
      <c r="K10" s="10" t="s">
        <v>282</v>
      </c>
      <c r="L10" s="12">
        <v>45170</v>
      </c>
      <c r="M10" s="6" t="s">
        <v>283</v>
      </c>
      <c r="N10" s="6" t="s">
        <v>286</v>
      </c>
      <c r="O10" s="6" t="s">
        <v>286</v>
      </c>
      <c r="P10" s="6" t="s">
        <v>288</v>
      </c>
      <c r="Q10" s="3">
        <v>334763</v>
      </c>
      <c r="R10" s="7" t="s">
        <v>299</v>
      </c>
      <c r="S10" s="7" t="s">
        <v>311</v>
      </c>
      <c r="T10" s="7" t="s">
        <v>312</v>
      </c>
      <c r="U10" s="7" t="s">
        <v>312</v>
      </c>
      <c r="V10" s="7" t="s">
        <v>314</v>
      </c>
      <c r="W10" s="7" t="s">
        <v>300</v>
      </c>
      <c r="X10" s="7" t="s">
        <v>303</v>
      </c>
      <c r="Y10" s="7" t="s">
        <v>302</v>
      </c>
      <c r="Z10" s="3">
        <v>566475</v>
      </c>
      <c r="AA10" s="3">
        <v>334754</v>
      </c>
      <c r="AB10" s="10" t="s">
        <v>309</v>
      </c>
      <c r="AC10" s="6" t="s">
        <v>310</v>
      </c>
      <c r="AD10" s="4">
        <v>45747</v>
      </c>
    </row>
    <row r="11" spans="1:31" x14ac:dyDescent="0.25">
      <c r="A11">
        <v>2025</v>
      </c>
      <c r="B11" s="4">
        <v>45658</v>
      </c>
      <c r="C11" s="4">
        <v>45747</v>
      </c>
      <c r="D11" t="s">
        <v>266</v>
      </c>
      <c r="E11" t="s">
        <v>78</v>
      </c>
      <c r="F11" t="s">
        <v>277</v>
      </c>
      <c r="G11" t="s">
        <v>278</v>
      </c>
      <c r="H11" s="8" t="s">
        <v>269</v>
      </c>
      <c r="I11" s="8" t="s">
        <v>279</v>
      </c>
      <c r="J11" s="8" t="s">
        <v>274</v>
      </c>
      <c r="K11" s="11" t="s">
        <v>280</v>
      </c>
      <c r="L11" s="12">
        <v>45170</v>
      </c>
      <c r="M11" s="8" t="s">
        <v>283</v>
      </c>
      <c r="N11" s="8" t="s">
        <v>284</v>
      </c>
      <c r="O11" s="8" t="s">
        <v>284</v>
      </c>
      <c r="P11" s="6" t="s">
        <v>288</v>
      </c>
      <c r="Q11" s="3">
        <v>334763</v>
      </c>
      <c r="R11" s="8" t="s">
        <v>299</v>
      </c>
      <c r="S11" s="7" t="s">
        <v>311</v>
      </c>
      <c r="T11" s="7" t="s">
        <v>312</v>
      </c>
      <c r="U11" s="7" t="s">
        <v>312</v>
      </c>
      <c r="V11" s="7" t="s">
        <v>314</v>
      </c>
      <c r="W11" s="7" t="s">
        <v>300</v>
      </c>
      <c r="X11" s="7" t="s">
        <v>303</v>
      </c>
      <c r="Y11" s="8" t="s">
        <v>302</v>
      </c>
      <c r="Z11" s="3">
        <v>566475</v>
      </c>
      <c r="AA11" s="3">
        <v>334754</v>
      </c>
      <c r="AB11" s="10" t="s">
        <v>308</v>
      </c>
      <c r="AC11" s="6" t="s">
        <v>310</v>
      </c>
      <c r="AD11" s="4">
        <v>45747</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165D4116-BAD0-4B8F-A8FD-719BDB3EC4BA}"/>
    <hyperlink ref="K9" r:id="rId2" xr:uid="{DA623CE8-09A5-4E6C-95B2-3E070423F994}"/>
    <hyperlink ref="K10" r:id="rId3" xr:uid="{D87F5253-FD01-444E-96EC-AF437050FC6A}"/>
    <hyperlink ref="K11" r:id="rId4" xr:uid="{A656B54D-EA84-4FA5-8CE8-A01151222A5C}"/>
    <hyperlink ref="AB10" r:id="rId5" xr:uid="{8881009D-F7DD-4BEB-86BD-AA3D2BEEF0AC}"/>
    <hyperlink ref="AB9" r:id="rId6" xr:uid="{08DB3CB9-A7FF-461A-8685-6BE5C256D946}"/>
    <hyperlink ref="AB8" r:id="rId7" xr:uid="{AB55FDE0-51F8-42FF-841A-F96C7EB2E070}"/>
    <hyperlink ref="AB11" r:id="rId8" xr:uid="{C42C14E6-45FA-41E7-BBA3-B686915AA7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6" sqref="A6"/>
    </sheetView>
  </sheetViews>
  <sheetFormatPr baseColWidth="10" defaultColWidth="9.140625" defaultRowHeight="15" x14ac:dyDescent="0.25"/>
  <cols>
    <col min="1" max="1" width="7"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334754</v>
      </c>
      <c r="B4" s="3" t="s">
        <v>294</v>
      </c>
      <c r="C4" s="16" t="s">
        <v>295</v>
      </c>
      <c r="D4" t="s">
        <v>126</v>
      </c>
      <c r="E4" s="3" t="s">
        <v>290</v>
      </c>
      <c r="F4" s="3">
        <v>15</v>
      </c>
      <c r="G4" s="3" t="s">
        <v>291</v>
      </c>
      <c r="H4" t="s">
        <v>146</v>
      </c>
      <c r="I4" s="3" t="s">
        <v>292</v>
      </c>
      <c r="J4" s="3">
        <v>1</v>
      </c>
      <c r="K4" s="3" t="s">
        <v>292</v>
      </c>
      <c r="L4" s="3">
        <v>12</v>
      </c>
      <c r="M4" s="3" t="s">
        <v>293</v>
      </c>
      <c r="N4" s="3">
        <v>9</v>
      </c>
      <c r="O4" t="s">
        <v>203</v>
      </c>
      <c r="P4">
        <v>14080</v>
      </c>
      <c r="Q4" t="s">
        <v>291</v>
      </c>
    </row>
    <row r="5" spans="1:17" x14ac:dyDescent="0.25">
      <c r="A5" s="5">
        <v>334754</v>
      </c>
      <c r="B5" s="6" t="s">
        <v>306</v>
      </c>
      <c r="C5" s="10" t="s">
        <v>295</v>
      </c>
      <c r="D5" t="s">
        <v>126</v>
      </c>
      <c r="E5" s="6" t="s">
        <v>290</v>
      </c>
      <c r="F5" s="6">
        <v>15</v>
      </c>
      <c r="G5" s="3" t="s">
        <v>291</v>
      </c>
      <c r="H5" t="s">
        <v>146</v>
      </c>
      <c r="I5" s="6" t="s">
        <v>304</v>
      </c>
      <c r="J5" s="6">
        <v>1</v>
      </c>
      <c r="K5" s="3" t="s">
        <v>292</v>
      </c>
      <c r="L5" s="6">
        <v>12</v>
      </c>
      <c r="M5" s="6" t="s">
        <v>293</v>
      </c>
      <c r="N5" s="6">
        <v>9</v>
      </c>
      <c r="O5" t="s">
        <v>203</v>
      </c>
      <c r="P5" s="3">
        <v>14080</v>
      </c>
      <c r="Q5" t="s">
        <v>291</v>
      </c>
    </row>
    <row r="6" spans="1:17" x14ac:dyDescent="0.25">
      <c r="A6" s="5">
        <v>334754</v>
      </c>
      <c r="B6" s="6" t="s">
        <v>306</v>
      </c>
      <c r="C6" s="10" t="s">
        <v>307</v>
      </c>
      <c r="D6" t="s">
        <v>126</v>
      </c>
      <c r="E6" s="6" t="s">
        <v>290</v>
      </c>
      <c r="F6" s="6">
        <v>15</v>
      </c>
      <c r="G6" s="3" t="s">
        <v>291</v>
      </c>
      <c r="H6" t="s">
        <v>146</v>
      </c>
      <c r="I6" s="6" t="s">
        <v>304</v>
      </c>
      <c r="J6" s="6">
        <v>1</v>
      </c>
      <c r="K6" s="3" t="s">
        <v>292</v>
      </c>
      <c r="L6" s="6">
        <v>12</v>
      </c>
      <c r="M6" s="6" t="s">
        <v>293</v>
      </c>
      <c r="N6" s="6">
        <v>9</v>
      </c>
      <c r="O6" t="s">
        <v>203</v>
      </c>
      <c r="P6" s="3">
        <v>14080</v>
      </c>
      <c r="Q6" t="s">
        <v>291</v>
      </c>
    </row>
    <row r="7" spans="1:17" x14ac:dyDescent="0.25">
      <c r="A7" s="5">
        <v>334754</v>
      </c>
      <c r="B7" s="6" t="s">
        <v>306</v>
      </c>
      <c r="C7" s="10" t="s">
        <v>295</v>
      </c>
      <c r="D7" t="s">
        <v>126</v>
      </c>
      <c r="E7" s="6" t="s">
        <v>290</v>
      </c>
      <c r="F7" s="6">
        <v>15</v>
      </c>
      <c r="G7" s="3" t="s">
        <v>291</v>
      </c>
      <c r="H7" t="s">
        <v>146</v>
      </c>
      <c r="I7" s="6" t="s">
        <v>304</v>
      </c>
      <c r="J7" s="6">
        <v>1</v>
      </c>
      <c r="K7" s="3" t="s">
        <v>292</v>
      </c>
      <c r="L7" s="6">
        <v>12</v>
      </c>
      <c r="M7" s="6" t="s">
        <v>293</v>
      </c>
      <c r="N7" s="6">
        <v>9</v>
      </c>
      <c r="O7" t="s">
        <v>203</v>
      </c>
      <c r="P7" s="3">
        <v>14080</v>
      </c>
      <c r="Q7" t="s">
        <v>291</v>
      </c>
    </row>
  </sheetData>
  <dataValidations count="3">
    <dataValidation type="list" allowBlank="1" showErrorMessage="1" sqref="D4:D201" xr:uid="{00000000-0002-0000-0A00-000000000000}">
      <formula1>Hidden_1_Tabla_3347543</formula1>
    </dataValidation>
    <dataValidation type="list" allowBlank="1" showErrorMessage="1" sqref="H4:H201" xr:uid="{00000000-0002-0000-0A00-000001000000}">
      <formula1>Hidden_2_Tabla_3347547</formula1>
    </dataValidation>
    <dataValidation type="list" allowBlank="1" showErrorMessage="1" sqref="O4:O201" xr:uid="{00000000-0002-0000-0A00-000002000000}">
      <formula1>Hidden_3_Tabla_33475414</formula1>
    </dataValidation>
  </dataValidations>
  <hyperlinks>
    <hyperlink ref="C4" r:id="rId1" xr:uid="{B04E0BAF-9F51-48DF-87D8-DE54A5C9A9C7}"/>
    <hyperlink ref="C5" r:id="rId2" xr:uid="{6C7D9E6F-B8F5-41F2-B90B-4AA74EFDFFF2}"/>
    <hyperlink ref="C6" r:id="rId3" xr:uid="{8F32F29F-9203-46C7-9F07-DB8BB7580F94}"/>
    <hyperlink ref="C7" r:id="rId4" xr:uid="{AC9CDC46-C0FF-41EB-A6C3-8FF3CBEB57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7.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334763</v>
      </c>
      <c r="B4" s="13" t="s">
        <v>289</v>
      </c>
      <c r="C4" t="s">
        <v>126</v>
      </c>
      <c r="D4" s="3" t="s">
        <v>290</v>
      </c>
      <c r="E4" s="3">
        <v>15</v>
      </c>
      <c r="F4" s="3" t="s">
        <v>291</v>
      </c>
      <c r="G4" t="s">
        <v>146</v>
      </c>
      <c r="H4" s="3" t="s">
        <v>292</v>
      </c>
      <c r="I4" s="3">
        <v>1</v>
      </c>
      <c r="J4" s="3" t="s">
        <v>292</v>
      </c>
      <c r="K4" s="3">
        <v>12</v>
      </c>
      <c r="L4" s="3" t="s">
        <v>293</v>
      </c>
      <c r="M4" s="3">
        <v>9</v>
      </c>
      <c r="N4" t="s">
        <v>203</v>
      </c>
      <c r="O4">
        <v>14080</v>
      </c>
      <c r="P4" s="3" t="s">
        <v>297</v>
      </c>
      <c r="Q4" s="3" t="s">
        <v>294</v>
      </c>
      <c r="R4" s="16" t="s">
        <v>295</v>
      </c>
      <c r="S4" s="3" t="s">
        <v>296</v>
      </c>
    </row>
    <row r="5" spans="1:19" x14ac:dyDescent="0.25">
      <c r="A5" s="3">
        <v>334763</v>
      </c>
      <c r="B5" s="13" t="s">
        <v>289</v>
      </c>
      <c r="C5" t="s">
        <v>126</v>
      </c>
      <c r="D5" s="13" t="s">
        <v>290</v>
      </c>
      <c r="E5" s="13">
        <v>15</v>
      </c>
      <c r="F5" s="3" t="s">
        <v>291</v>
      </c>
      <c r="G5" t="s">
        <v>146</v>
      </c>
      <c r="H5" s="3" t="s">
        <v>292</v>
      </c>
      <c r="I5" s="13">
        <v>1</v>
      </c>
      <c r="J5" s="3" t="s">
        <v>292</v>
      </c>
      <c r="K5" s="13">
        <v>12</v>
      </c>
      <c r="L5" s="13" t="s">
        <v>293</v>
      </c>
      <c r="M5" s="13">
        <v>9</v>
      </c>
      <c r="N5" t="s">
        <v>203</v>
      </c>
      <c r="O5">
        <v>14080</v>
      </c>
      <c r="P5" s="13" t="s">
        <v>297</v>
      </c>
      <c r="Q5" s="13" t="s">
        <v>298</v>
      </c>
      <c r="R5" s="17" t="s">
        <v>295</v>
      </c>
      <c r="S5" s="13" t="s">
        <v>296</v>
      </c>
    </row>
    <row r="6" spans="1:19" x14ac:dyDescent="0.25">
      <c r="A6" s="3">
        <v>334763</v>
      </c>
      <c r="B6" s="13" t="s">
        <v>289</v>
      </c>
      <c r="C6" t="s">
        <v>126</v>
      </c>
      <c r="D6" s="13" t="s">
        <v>290</v>
      </c>
      <c r="E6" s="13">
        <v>15</v>
      </c>
      <c r="F6" s="3" t="s">
        <v>291</v>
      </c>
      <c r="G6" t="s">
        <v>146</v>
      </c>
      <c r="H6" s="3" t="s">
        <v>292</v>
      </c>
      <c r="I6" s="13">
        <v>1</v>
      </c>
      <c r="J6" s="3" t="s">
        <v>292</v>
      </c>
      <c r="K6" s="13">
        <v>12</v>
      </c>
      <c r="L6" s="13" t="s">
        <v>293</v>
      </c>
      <c r="M6" s="13">
        <v>9</v>
      </c>
      <c r="N6" t="s">
        <v>203</v>
      </c>
      <c r="O6">
        <v>14080</v>
      </c>
      <c r="P6" s="13" t="s">
        <v>297</v>
      </c>
      <c r="Q6" s="13" t="s">
        <v>298</v>
      </c>
      <c r="R6" s="18" t="s">
        <v>295</v>
      </c>
      <c r="S6" s="13" t="s">
        <v>296</v>
      </c>
    </row>
    <row r="7" spans="1:19" x14ac:dyDescent="0.25">
      <c r="A7" s="14">
        <v>334763</v>
      </c>
      <c r="B7" s="15" t="s">
        <v>289</v>
      </c>
      <c r="C7" t="s">
        <v>126</v>
      </c>
      <c r="D7" t="s">
        <v>290</v>
      </c>
      <c r="E7">
        <v>15</v>
      </c>
      <c r="F7" s="14" t="s">
        <v>291</v>
      </c>
      <c r="G7" t="s">
        <v>146</v>
      </c>
      <c r="H7" s="14" t="s">
        <v>292</v>
      </c>
      <c r="I7">
        <v>1</v>
      </c>
      <c r="J7" s="14" t="s">
        <v>292</v>
      </c>
      <c r="K7">
        <v>12</v>
      </c>
      <c r="L7" t="s">
        <v>293</v>
      </c>
      <c r="M7">
        <v>9</v>
      </c>
      <c r="N7" t="s">
        <v>203</v>
      </c>
      <c r="O7">
        <v>14080</v>
      </c>
      <c r="P7" t="s">
        <v>297</v>
      </c>
      <c r="Q7" s="13" t="s">
        <v>298</v>
      </c>
      <c r="R7" s="18" t="s">
        <v>295</v>
      </c>
      <c r="S7" s="13" t="s">
        <v>296</v>
      </c>
    </row>
  </sheetData>
  <dataValidations count="3">
    <dataValidation type="list" allowBlank="1" showErrorMessage="1" sqref="C4:C201" xr:uid="{00000000-0002-0000-0200-000000000000}">
      <formula1>Hidden_1_Tabla_3347632</formula1>
    </dataValidation>
    <dataValidation type="list" allowBlank="1" showErrorMessage="1" sqref="G4:G201" xr:uid="{00000000-0002-0000-0200-000001000000}">
      <formula1>Hidden_2_Tabla_3347636</formula1>
    </dataValidation>
    <dataValidation type="list" allowBlank="1" showErrorMessage="1" sqref="N4:N201" xr:uid="{00000000-0002-0000-0200-000002000000}">
      <formula1>Hidden_3_Tabla_33476313</formula1>
    </dataValidation>
  </dataValidations>
  <hyperlinks>
    <hyperlink ref="R4" r:id="rId1" xr:uid="{7387DF94-3BF6-487A-A02C-0FA1FF245537}"/>
    <hyperlink ref="R5" r:id="rId2" xr:uid="{DC2DB7C2-DAE4-45BB-8159-897254D0DA6F}"/>
    <hyperlink ref="R6" r:id="rId3" xr:uid="{E7B64F28-A808-4E5B-8A6C-09152CDCF8B0}"/>
    <hyperlink ref="R7" r:id="rId4" xr:uid="{0A4FF641-5DA4-46F1-BF70-E1E58F21A2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8" sqref="A8"/>
    </sheetView>
  </sheetViews>
  <sheetFormatPr baseColWidth="10" defaultColWidth="9.140625" defaultRowHeight="15" x14ac:dyDescent="0.25"/>
  <cols>
    <col min="1" max="1" width="7.1406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566475</v>
      </c>
      <c r="B4" s="3" t="s">
        <v>294</v>
      </c>
      <c r="C4" s="16" t="s">
        <v>295</v>
      </c>
      <c r="D4" t="s">
        <v>126</v>
      </c>
      <c r="E4" s="3" t="s">
        <v>290</v>
      </c>
      <c r="F4" s="3">
        <v>15</v>
      </c>
      <c r="G4" s="3" t="s">
        <v>291</v>
      </c>
      <c r="H4" t="s">
        <v>146</v>
      </c>
      <c r="I4" s="3" t="s">
        <v>292</v>
      </c>
      <c r="J4" s="3">
        <v>1</v>
      </c>
      <c r="K4" s="3" t="s">
        <v>292</v>
      </c>
      <c r="L4" s="3">
        <v>12</v>
      </c>
      <c r="M4" s="3" t="s">
        <v>293</v>
      </c>
      <c r="N4" s="3">
        <v>9</v>
      </c>
      <c r="O4" t="s">
        <v>203</v>
      </c>
      <c r="P4">
        <v>14080</v>
      </c>
    </row>
    <row r="5" spans="1:16" x14ac:dyDescent="0.25">
      <c r="A5" s="5">
        <v>566475</v>
      </c>
      <c r="B5" s="7" t="s">
        <v>298</v>
      </c>
      <c r="C5" s="19" t="s">
        <v>295</v>
      </c>
      <c r="D5" t="s">
        <v>126</v>
      </c>
      <c r="E5" s="7" t="s">
        <v>290</v>
      </c>
      <c r="F5" s="7">
        <v>15</v>
      </c>
      <c r="G5" s="7" t="s">
        <v>291</v>
      </c>
      <c r="H5" t="s">
        <v>146</v>
      </c>
      <c r="I5" s="7" t="s">
        <v>304</v>
      </c>
      <c r="J5" s="7">
        <v>1</v>
      </c>
      <c r="K5" s="7" t="s">
        <v>305</v>
      </c>
      <c r="L5" s="7">
        <v>12</v>
      </c>
      <c r="M5" s="7" t="s">
        <v>293</v>
      </c>
      <c r="N5" s="7">
        <v>9</v>
      </c>
      <c r="O5" t="s">
        <v>203</v>
      </c>
      <c r="P5">
        <v>14080</v>
      </c>
    </row>
    <row r="6" spans="1:16" x14ac:dyDescent="0.25">
      <c r="A6" s="5">
        <v>566475</v>
      </c>
      <c r="B6" s="7" t="s">
        <v>298</v>
      </c>
      <c r="C6" s="9" t="s">
        <v>295</v>
      </c>
      <c r="D6" t="s">
        <v>126</v>
      </c>
      <c r="E6" s="7" t="s">
        <v>290</v>
      </c>
      <c r="F6" s="7">
        <v>15</v>
      </c>
      <c r="G6" s="7" t="s">
        <v>291</v>
      </c>
      <c r="H6" t="s">
        <v>146</v>
      </c>
      <c r="I6" s="7" t="s">
        <v>304</v>
      </c>
      <c r="J6" s="7">
        <v>1</v>
      </c>
      <c r="K6" s="7" t="s">
        <v>305</v>
      </c>
      <c r="L6" s="7">
        <v>12</v>
      </c>
      <c r="M6" s="7" t="s">
        <v>293</v>
      </c>
      <c r="N6" s="7">
        <v>9</v>
      </c>
      <c r="O6" t="s">
        <v>203</v>
      </c>
      <c r="P6">
        <v>14080</v>
      </c>
    </row>
    <row r="7" spans="1:16" x14ac:dyDescent="0.25">
      <c r="A7" s="5">
        <v>566475</v>
      </c>
      <c r="B7" s="7" t="s">
        <v>298</v>
      </c>
      <c r="C7" s="9" t="s">
        <v>295</v>
      </c>
      <c r="D7" t="s">
        <v>126</v>
      </c>
      <c r="E7" s="7" t="s">
        <v>290</v>
      </c>
      <c r="F7" s="7">
        <v>15</v>
      </c>
      <c r="G7" s="7" t="s">
        <v>291</v>
      </c>
      <c r="H7" t="s">
        <v>146</v>
      </c>
      <c r="I7" s="7" t="s">
        <v>304</v>
      </c>
      <c r="J7" s="7">
        <v>1</v>
      </c>
      <c r="K7" s="7" t="s">
        <v>305</v>
      </c>
      <c r="L7" s="7">
        <v>12</v>
      </c>
      <c r="M7" s="7" t="s">
        <v>293</v>
      </c>
      <c r="N7" s="7">
        <v>9</v>
      </c>
      <c r="O7" t="s">
        <v>203</v>
      </c>
      <c r="P7">
        <v>14080</v>
      </c>
    </row>
  </sheetData>
  <dataValidations count="3">
    <dataValidation type="list" allowBlank="1" showErrorMessage="1" sqref="D4:D201" xr:uid="{00000000-0002-0000-0600-000000000000}">
      <formula1>Hidden_1_Tabla_5664753</formula1>
    </dataValidation>
    <dataValidation type="list" allowBlank="1" showErrorMessage="1" sqref="H4:H201" xr:uid="{00000000-0002-0000-0600-000001000000}">
      <formula1>Hidden_2_Tabla_5664757</formula1>
    </dataValidation>
    <dataValidation type="list" allowBlank="1" showErrorMessage="1" sqref="O4:O201" xr:uid="{00000000-0002-0000-0600-000002000000}">
      <formula1>Hidden_3_Tabla_56647514</formula1>
    </dataValidation>
  </dataValidations>
  <hyperlinks>
    <hyperlink ref="C4" r:id="rId1" xr:uid="{234495C5-233C-49BA-AB58-5D469DA1B7DB}"/>
    <hyperlink ref="C5" r:id="rId2" xr:uid="{1C83EBE8-87CE-425D-9A95-92F5124F556C}"/>
    <hyperlink ref="C6" r:id="rId3" xr:uid="{AB8D36A9-0459-46C7-890F-E974AF59DD73}"/>
    <hyperlink ref="C7" r:id="rId4" xr:uid="{E715B556-0587-4EDC-8DC6-65CD500044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 Ulises Andrade Hernández</cp:lastModifiedBy>
  <dcterms:created xsi:type="dcterms:W3CDTF">2025-04-21T15:43:43Z</dcterms:created>
  <dcterms:modified xsi:type="dcterms:W3CDTF">2025-04-22T19:07:54Z</dcterms:modified>
</cp:coreProperties>
</file>